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مشاريع - Projects\مشروع امارة نجران _ عملية تطوير وتحسين البوابة الإلكترونية بإمارة منطقة نجران\الاحصائيات\uplode\"/>
    </mc:Choice>
  </mc:AlternateContent>
  <bookViews>
    <workbookView xWindow="0" yWindow="0" windowWidth="2049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<sst xmlns="http://schemas.openxmlformats.org/spreadsheetml/2006/main" count="12" uniqueCount="12">
  <si>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رمز المركز</t>
  </si>
  <si>
    <t>مسمى الإدارة</t>
  </si>
  <si>
    <t>وارد عام</t>
  </si>
  <si>
    <t>صادر عام</t>
  </si>
  <si>
    <t>محافظ شرورة - محافظة شرورة</t>
  </si>
  <si>
    <t>محافظة خباش</t>
  </si>
  <si>
    <t>محافظة حبونا</t>
  </si>
  <si>
    <t>محافظة بدر الجنوب</t>
  </si>
  <si>
    <t>محافظة ثار</t>
  </si>
  <si>
    <t>محافظة يدمه</t>
  </si>
  <si>
    <t>إحصائية الصادر والوارد حسب المحافظات</t>
  </si>
  <si>
    <t>المصدر : امارة منطقة نجران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</si>
</sst>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إحصائية الصادر والوارد حسب المحافظات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Sheet1!$C$3:$C$4</c:f>
              <c:strCache>
                <c:ptCount val="2"/>
                <c:pt idx="0">
                  <c:v>إحصائية الصادر والوارد حسب المحافظات</c:v>
                </c:pt>
                <c:pt idx="1">
                  <c:v>وارد عام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Sheet1!$A$5:$B$10</c:f>
              <c:multiLvlStrCache>
                <c:ptCount val="6"/>
                <c:lvl>
                  <c:pt idx="0">
                    <c:v>محافظ شرورة - محافظة شرورة</c:v>
                  </c:pt>
                  <c:pt idx="1">
                    <c:v>محافظة خباش</c:v>
                  </c:pt>
                  <c:pt idx="2">
                    <c:v>محافظة حبونا</c:v>
                  </c:pt>
                  <c:pt idx="3">
                    <c:v>محافظة بدر الجنوب</c:v>
                  </c:pt>
                  <c:pt idx="4">
                    <c:v>محافظة ثار</c:v>
                  </c:pt>
                  <c:pt idx="5">
                    <c:v>محافظة يدمه</c:v>
                  </c:pt>
                </c:lvl>
                <c:lvl>
                  <c:pt idx="0">
                    <c:v>1110</c:v>
                  </c:pt>
                  <c:pt idx="1">
                    <c:v>2222</c:v>
                  </c:pt>
                  <c:pt idx="2">
                    <c:v>3333</c:v>
                  </c:pt>
                  <c:pt idx="3">
                    <c:v>4444</c:v>
                  </c:pt>
                  <c:pt idx="4">
                    <c:v>5555</c:v>
                  </c:pt>
                  <c:pt idx="5">
                    <c:v>6666</c:v>
                  </c:pt>
                </c:lvl>
              </c:multiLvlStrCache>
            </c:multiLvlStrRef>
          </c:cat>
          <c:val>
            <c:numRef>
              <c:f>Sheet1!$C$5:$C$10</c:f>
              <c:numCache>
                <c:formatCode>General</c:formatCode>
                <c:ptCount val="6"/>
                <c:pt idx="0">
                  <c:v>2957</c:v>
                </c:pt>
                <c:pt idx="1">
                  <c:v>403</c:v>
                </c:pt>
                <c:pt idx="2">
                  <c:v>866</c:v>
                </c:pt>
                <c:pt idx="3">
                  <c:v>444</c:v>
                </c:pt>
                <c:pt idx="4">
                  <c:v>758</c:v>
                </c:pt>
                <c:pt idx="5">
                  <c:v>64</c:v>
                </c:pt>
              </c:numCache>
            </c:numRef>
          </c:val>
        </c:ser>
        <c:ser>
          <c:idx val="1"/>
          <c:order val="1"/>
          <c:tx>
            <c:strRef>
              <c:f>Sheet1!$D$3:$D$4</c:f>
              <c:strCache>
                <c:ptCount val="2"/>
                <c:pt idx="0">
                  <c:v>إحصائية الصادر والوارد حسب المحافظات</c:v>
                </c:pt>
                <c:pt idx="1">
                  <c:v>صادر عام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Sheet1!$A$5:$B$10</c:f>
              <c:multiLvlStrCache>
                <c:ptCount val="6"/>
                <c:lvl>
                  <c:pt idx="0">
                    <c:v>محافظ شرورة - محافظة شرورة</c:v>
                  </c:pt>
                  <c:pt idx="1">
                    <c:v>محافظة خباش</c:v>
                  </c:pt>
                  <c:pt idx="2">
                    <c:v>محافظة حبونا</c:v>
                  </c:pt>
                  <c:pt idx="3">
                    <c:v>محافظة بدر الجنوب</c:v>
                  </c:pt>
                  <c:pt idx="4">
                    <c:v>محافظة ثار</c:v>
                  </c:pt>
                  <c:pt idx="5">
                    <c:v>محافظة يدمه</c:v>
                  </c:pt>
                </c:lvl>
                <c:lvl>
                  <c:pt idx="0">
                    <c:v>1110</c:v>
                  </c:pt>
                  <c:pt idx="1">
                    <c:v>2222</c:v>
                  </c:pt>
                  <c:pt idx="2">
                    <c:v>3333</c:v>
                  </c:pt>
                  <c:pt idx="3">
                    <c:v>4444</c:v>
                  </c:pt>
                  <c:pt idx="4">
                    <c:v>5555</c:v>
                  </c:pt>
                  <c:pt idx="5">
                    <c:v>6666</c:v>
                  </c:pt>
                </c:lvl>
              </c:multiLvlStrCache>
            </c:multiLvlStrRef>
          </c:cat>
          <c:val>
            <c:numRef>
              <c:f>Sheet1!$D$5:$D$10</c:f>
              <c:numCache>
                <c:formatCode>General</c:formatCode>
                <c:ptCount val="6"/>
                <c:pt idx="0">
                  <c:v>2577</c:v>
                </c:pt>
                <c:pt idx="1">
                  <c:v>371</c:v>
                </c:pt>
                <c:pt idx="2">
                  <c:v>685</c:v>
                </c:pt>
                <c:pt idx="3">
                  <c:v>482</c:v>
                </c:pt>
                <c:pt idx="4">
                  <c:v>839</c:v>
                </c:pt>
                <c:pt idx="5">
                  <c:v>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233904"/>
        <c:axId val="534231728"/>
      </c:barChart>
      <c:catAx>
        <c:axId val="53423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231728"/>
        <c:crosses val="autoZero"/>
        <c:auto val="1"/>
        <c:lblAlgn val="ctr"/>
        <c:lblOffset val="100"/>
        <c:noMultiLvlLbl val="0"/>
      </c:catAx>
      <c:valAx>
        <c:axId val="53423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23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23812</xdr:rowOff>
    </xdr:from>
    <xdr:to>
      <xdr:col>3</xdr:col>
      <xdr:colOff>942975</xdr:colOff>
      <xdr:row>25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rightToLeft="1" tabSelected="1" workbookViewId="0">
      <selection activeCell="A3" sqref="A3:D3"/>
    </sheetView>
  </sheetViews>
  <sheetFormatPr defaultRowHeight="15" x14ac:dyDescent="0.25"/>
  <cols>
    <col min="1" max="1" width="20" customWidth="1"/>
    <col min="2" max="2" width="23.28515625" bestFit="1" customWidth="1"/>
    <col min="3" max="3" width="12" customWidth="1"/>
    <col min="4" max="4" width="15.140625" customWidth="1"/>
  </cols>
  <sheetData>
    <row r="3" spans="1:4" ht="15.75" thickBot="1" x14ac:dyDescent="0.3">
      <c r="A3" s="3" t="s">
        <v>10</v>
      </c>
      <c r="B3" s="3"/>
      <c r="C3" s="3"/>
      <c r="D3" s="3"/>
    </row>
    <row r="4" spans="1:4" x14ac:dyDescent="0.25">
      <c r="A4" s="1" t="s">
        <v>0</v>
      </c>
      <c r="B4" s="2" t="s">
        <v>1</v>
      </c>
      <c r="C4" s="2" t="s">
        <v>2</v>
      </c>
      <c r="D4" s="2" t="s">
        <v>3</v>
      </c>
    </row>
    <row r="5" spans="1:4" x14ac:dyDescent="0.25">
      <c r="A5" s="4">
        <v>1110</v>
      </c>
      <c r="B5" s="5" t="s">
        <v>4</v>
      </c>
      <c r="C5" s="6">
        <v>2957</v>
      </c>
      <c r="D5" s="6">
        <v>2577</v>
      </c>
    </row>
    <row r="6" spans="1:4" x14ac:dyDescent="0.25">
      <c r="A6" s="4">
        <v>2222</v>
      </c>
      <c r="B6" s="5" t="s">
        <v>5</v>
      </c>
      <c r="C6" s="6">
        <v>403</v>
      </c>
      <c r="D6" s="6">
        <v>371</v>
      </c>
    </row>
    <row r="7" spans="1:4" x14ac:dyDescent="0.25">
      <c r="A7" s="4">
        <v>3333</v>
      </c>
      <c r="B7" s="5" t="s">
        <v>6</v>
      </c>
      <c r="C7" s="6">
        <v>866</v>
      </c>
      <c r="D7" s="6">
        <v>685</v>
      </c>
    </row>
    <row r="8" spans="1:4" x14ac:dyDescent="0.25">
      <c r="A8" s="4">
        <v>4444</v>
      </c>
      <c r="B8" s="5" t="s">
        <v>7</v>
      </c>
      <c r="C8" s="6">
        <v>444</v>
      </c>
      <c r="D8" s="6">
        <v>482</v>
      </c>
    </row>
    <row r="9" spans="1:4" x14ac:dyDescent="0.25">
      <c r="A9" s="4">
        <v>5555</v>
      </c>
      <c r="B9" s="5" t="s">
        <v>8</v>
      </c>
      <c r="C9" s="6">
        <v>758</v>
      </c>
      <c r="D9" s="6">
        <v>839</v>
      </c>
    </row>
    <row r="10" spans="1:4" x14ac:dyDescent="0.25">
      <c r="A10" s="4">
        <v>6666</v>
      </c>
      <c r="B10" s="5" t="s">
        <v>9</v>
      </c>
      <c r="C10" s="6">
        <v>64</v>
      </c>
      <c r="D10" s="6">
        <v>508</v>
      </c>
    </row>
    <row r="28" spans="1:1" x14ac:dyDescent="0.25">
      <c r="A28" t="s">
        <v>11</v>
      </c>
    </row>
  </sheetData>
  <mergeCells count="1"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2023-09-01T18:30:29Z</cp:lastPrinted>
  <dcterms:created xsi:type="dcterms:W3CDTF">2023-09-01T18:28:20Z</dcterms:created>
  <dcterms:modified xsi:type="dcterms:W3CDTF">2023-09-01T18:30:36Z</dcterms:modified>
</cp:coreProperties>
</file>